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ENJMBpM5Y6gLFKqyZDsDVANRNOQjv2S8+f53APSZuSBIu8OKUoAN1JSK8ER7YWf16DSro5753skvFoNtwh2suw==" workbookSaltValue="IbH4ye8dfgtFU7wZ1EHf1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7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<sst xmlns="http://schemas.openxmlformats.org/spreadsheetml/2006/main" count="293" uniqueCount="86">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</sst>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 readingOrder="0"/>
    </dxf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7096527775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8" maxValue="998"/>
    </cacheField>
    <cacheField name="Causas en Trámite a la fecha de corte" numFmtId="0">
      <sharedItems containsSemiMixedTypes="0" containsString="0" containsNumber="1" containsInteger="1" minValue="26" maxValue="3790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837"/>
    <n v="702"/>
  </r>
  <r>
    <x v="0"/>
    <x v="0"/>
    <x v="0"/>
    <s v="UNIDAD JUDICIAL"/>
    <s v="TRANSITO"/>
    <x v="0"/>
    <s v="UJ TRANSITO"/>
    <s v="0102408390"/>
    <x v="1"/>
    <n v="357"/>
    <n v="2537"/>
  </r>
  <r>
    <x v="0"/>
    <x v="0"/>
    <x v="0"/>
    <s v="UNIDAD JUDICIAL"/>
    <s v="TRANSITO"/>
    <x v="0"/>
    <s v="UJ TRANSITO"/>
    <s v="0102846730"/>
    <x v="2"/>
    <n v="595"/>
    <n v="3790"/>
  </r>
  <r>
    <x v="0"/>
    <x v="0"/>
    <x v="0"/>
    <s v="UNIDAD JUDICIAL"/>
    <s v="TRANSITO"/>
    <x v="0"/>
    <s v="UJ TRANSITO"/>
    <s v="0104292461"/>
    <x v="3"/>
    <n v="713"/>
    <n v="26"/>
  </r>
  <r>
    <x v="0"/>
    <x v="0"/>
    <x v="0"/>
    <s v="UNIDAD JUDICIAL"/>
    <s v="TRANSITO"/>
    <x v="0"/>
    <s v="UJ TRANSITO"/>
    <s v="0105496186"/>
    <x v="4"/>
    <n v="594"/>
    <n v="396"/>
  </r>
  <r>
    <x v="0"/>
    <x v="0"/>
    <x v="0"/>
    <s v="UNIDAD JUDICIAL"/>
    <s v="TRANSITO"/>
    <x v="0"/>
    <s v="UJ TRANSITO"/>
    <s v="0301418257"/>
    <x v="5"/>
    <n v="672"/>
    <n v="180"/>
  </r>
  <r>
    <x v="0"/>
    <x v="0"/>
    <x v="0"/>
    <s v="UNIDAD JUDICIAL"/>
    <s v="TRANSITO"/>
    <x v="0"/>
    <s v="UJ TRANSITO"/>
    <s v="1102565585"/>
    <x v="6"/>
    <n v="789"/>
    <n v="129"/>
  </r>
  <r>
    <x v="0"/>
    <x v="0"/>
    <x v="0"/>
    <s v="UNIDAD JUDICIAL"/>
    <s v="TRANSITO"/>
    <x v="0"/>
    <s v="UJ TRANSITO"/>
    <s v="1104214166"/>
    <x v="7"/>
    <n v="951"/>
    <n v="302"/>
  </r>
  <r>
    <x v="0"/>
    <x v="0"/>
    <x v="0"/>
    <s v="UNIDAD JUDICIAL"/>
    <s v="TRANSITO"/>
    <x v="0"/>
    <s v="UJ TRANSITO"/>
    <s v="1709402703"/>
    <x v="8"/>
    <n v="519"/>
    <n v="697"/>
  </r>
  <r>
    <x v="0"/>
    <x v="0"/>
    <x v="0"/>
    <s v="UNIDAD JUDICIAL"/>
    <s v="TRANSITO"/>
    <x v="0"/>
    <s v="UJ TRANSITO"/>
    <s v="0104449699"/>
    <x v="9"/>
    <n v="998"/>
    <n v="76"/>
  </r>
  <r>
    <x v="1"/>
    <x v="1"/>
    <x v="1"/>
    <s v="UNIDAD JUDICIAL"/>
    <s v="TRANSITO"/>
    <x v="0"/>
    <s v="UJ TRANSITO"/>
    <s v="0201191673"/>
    <x v="10"/>
    <n v="39"/>
    <n v="65"/>
  </r>
  <r>
    <x v="1"/>
    <x v="1"/>
    <x v="1"/>
    <s v="UNIDAD JUDICIAL"/>
    <s v="TRANSITO"/>
    <x v="0"/>
    <s v="UJ TRANSITO"/>
    <s v="0400955472"/>
    <x v="11"/>
    <n v="55"/>
    <n v="106"/>
  </r>
  <r>
    <x v="1"/>
    <x v="1"/>
    <x v="1"/>
    <s v="UNIDAD JUDICIAL"/>
    <s v="TRANSITO"/>
    <x v="0"/>
    <s v="UJ TRANSITO"/>
    <s v="0401064746"/>
    <x v="12"/>
    <n v="48"/>
    <n v="258"/>
  </r>
  <r>
    <x v="1"/>
    <x v="1"/>
    <x v="1"/>
    <s v="UNIDAD JUDICIAL"/>
    <s v="TRANSITO"/>
    <x v="0"/>
    <s v="UJ TRANSITO"/>
    <s v="0802226597"/>
    <x v="13"/>
    <n v="48"/>
    <n v="163"/>
  </r>
  <r>
    <x v="1"/>
    <x v="1"/>
    <x v="1"/>
    <s v="UNIDAD JUDICIAL"/>
    <s v="TRANSITO"/>
    <x v="0"/>
    <s v="UJ TRANSITO"/>
    <s v="1103477392"/>
    <x v="14"/>
    <n v="67"/>
    <n v="128"/>
  </r>
  <r>
    <x v="1"/>
    <x v="1"/>
    <x v="1"/>
    <s v="UNIDAD JUDICIAL"/>
    <s v="TRANSITO"/>
    <x v="0"/>
    <s v="UJ TRANSITO"/>
    <s v="1706436704"/>
    <x v="15"/>
    <n v="40"/>
    <n v="97"/>
  </r>
  <r>
    <x v="1"/>
    <x v="1"/>
    <x v="1"/>
    <s v="UNIDAD JUDICIAL"/>
    <s v="TRANSITO"/>
    <x v="0"/>
    <s v="UJ TRANSITO"/>
    <s v="1707011225"/>
    <x v="16"/>
    <n v="38"/>
    <n v="241"/>
  </r>
  <r>
    <x v="1"/>
    <x v="1"/>
    <x v="1"/>
    <s v="UNIDAD JUDICIAL"/>
    <s v="TRANSITO"/>
    <x v="0"/>
    <s v="UJ TRANSITO"/>
    <s v="1707664841"/>
    <x v="17"/>
    <n v="58"/>
    <n v="140"/>
  </r>
  <r>
    <x v="1"/>
    <x v="1"/>
    <x v="1"/>
    <s v="UNIDAD JUDICIAL"/>
    <s v="TRANSITO"/>
    <x v="0"/>
    <s v="UJ TRANSITO"/>
    <s v="1708166283"/>
    <x v="18"/>
    <n v="50"/>
    <n v="67"/>
  </r>
  <r>
    <x v="1"/>
    <x v="1"/>
    <x v="1"/>
    <s v="UNIDAD JUDICIAL"/>
    <s v="TRANSITO"/>
    <x v="0"/>
    <s v="UJ TRANSITO"/>
    <s v="1708722416"/>
    <x v="19"/>
    <n v="45"/>
    <n v="254"/>
  </r>
  <r>
    <x v="1"/>
    <x v="1"/>
    <x v="1"/>
    <s v="UNIDAD JUDICIAL"/>
    <s v="TRANSITO"/>
    <x v="0"/>
    <s v="UJ TRANSITO"/>
    <s v="1710548783"/>
    <x v="20"/>
    <n v="64"/>
    <n v="148"/>
  </r>
  <r>
    <x v="2"/>
    <x v="2"/>
    <x v="2"/>
    <s v="UNIDAD JUDICIAL"/>
    <s v="TRANSITO"/>
    <x v="0"/>
    <s v="UJ TRANSITO"/>
    <s v="1803467495"/>
    <x v="21"/>
    <n v="119"/>
    <n v="104"/>
  </r>
  <r>
    <x v="2"/>
    <x v="2"/>
    <x v="2"/>
    <s v="UNIDAD JUDICIAL"/>
    <s v="TRANSITO"/>
    <x v="0"/>
    <s v="UJ TRANSITO"/>
    <s v="1803236767"/>
    <x v="22"/>
    <n v="114"/>
    <n v="222"/>
  </r>
  <r>
    <x v="2"/>
    <x v="2"/>
    <x v="2"/>
    <s v="UNIDAD JUDICIAL"/>
    <s v="TRANSITO"/>
    <x v="0"/>
    <s v="UJ TRANSITO"/>
    <s v="1708550114"/>
    <x v="23"/>
    <n v="117"/>
    <n v="206"/>
  </r>
  <r>
    <x v="2"/>
    <x v="2"/>
    <x v="2"/>
    <s v="UNIDAD JUDICIAL"/>
    <s v="TRANSITO"/>
    <x v="0"/>
    <s v="UJ TRANSITO"/>
    <s v="1803013034"/>
    <x v="24"/>
    <n v="108"/>
    <n v="115"/>
  </r>
  <r>
    <x v="2"/>
    <x v="2"/>
    <x v="2"/>
    <s v="UNIDAD JUDICIAL"/>
    <s v="TRANSITO"/>
    <x v="0"/>
    <s v="UJ TRANSITO"/>
    <s v="1802384956"/>
    <x v="25"/>
    <n v="116"/>
    <n v="176"/>
  </r>
  <r>
    <x v="2"/>
    <x v="2"/>
    <x v="2"/>
    <s v="UNIDAD JUDICIAL"/>
    <s v="TRANSITO"/>
    <x v="0"/>
    <s v="UJ TRANSITO"/>
    <s v="1803145752"/>
    <x v="26"/>
    <n v="106"/>
    <n v="1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7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20"/>
    </i>
    <i r="1">
      <x v="14"/>
    </i>
    <i r="1">
      <x v="19"/>
    </i>
    <i r="1">
      <x v="17"/>
    </i>
    <i r="1">
      <x v="18"/>
    </i>
    <i r="1">
      <x v="16"/>
    </i>
    <i r="1">
      <x v="26"/>
    </i>
    <i r="1">
      <x v="21"/>
    </i>
    <i r="1">
      <x v="15"/>
    </i>
    <i r="1">
      <x v="2"/>
    </i>
    <i r="1">
      <x v="4"/>
    </i>
    <i r="1">
      <x v="10"/>
    </i>
    <i r="1">
      <x v="3"/>
    </i>
    <i r="1">
      <x v="8"/>
    </i>
    <i r="1">
      <x v="22"/>
    </i>
    <i r="1">
      <x v="9"/>
    </i>
    <i r="1">
      <x v="7"/>
    </i>
    <i r="1">
      <x v="23"/>
    </i>
    <i r="1">
      <x v="24"/>
    </i>
    <i r="1">
      <x v="6"/>
    </i>
    <i r="1">
      <x v="11"/>
    </i>
    <i r="1">
      <x v="13"/>
    </i>
    <i r="1">
      <x v="12"/>
    </i>
    <i r="1">
      <x v="1"/>
    </i>
    <i r="1">
      <x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20" customWidth="1"/>
    <col min="2" max="2" width="40.88671875" customWidth="1"/>
    <col min="3" max="3" width="20.33203125" customWidth="1"/>
    <col min="4" max="4" width="15.441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42</v>
      </c>
    </row>
    <row r="6" spans="1:12" x14ac:dyDescent="0.3">
      <c r="A6" s="3" t="s">
        <v>85</v>
      </c>
    </row>
    <row r="7" spans="1:12" x14ac:dyDescent="0.3">
      <c r="A7" s="8" t="s">
        <v>70</v>
      </c>
    </row>
    <row r="8" spans="1:12" x14ac:dyDescent="0.3">
      <c r="A8" s="8" t="s">
        <v>71</v>
      </c>
    </row>
    <row r="9" spans="1:12" ht="43.2" x14ac:dyDescent="0.3">
      <c r="A9" s="5" t="s">
        <v>4</v>
      </c>
      <c r="B9" s="6" t="s">
        <v>45</v>
      </c>
      <c r="C9" s="12" t="s">
        <v>74</v>
      </c>
      <c r="D9" s="12" t="s">
        <v>75</v>
      </c>
    </row>
    <row r="10" spans="1:12" x14ac:dyDescent="0.3">
      <c r="A10" s="16" t="s">
        <v>14</v>
      </c>
      <c r="B10" s="13" t="s">
        <v>82</v>
      </c>
      <c r="C10" s="10">
        <v>998</v>
      </c>
      <c r="D10" s="10">
        <v>76</v>
      </c>
    </row>
    <row r="11" spans="1:12" x14ac:dyDescent="0.3">
      <c r="A11" s="17"/>
      <c r="B11" s="13" t="s">
        <v>65</v>
      </c>
      <c r="C11" s="10">
        <v>951</v>
      </c>
      <c r="D11" s="10">
        <v>302</v>
      </c>
    </row>
    <row r="12" spans="1:12" x14ac:dyDescent="0.3">
      <c r="A12" s="17"/>
      <c r="B12" s="13" t="s">
        <v>53</v>
      </c>
      <c r="C12" s="10">
        <v>837</v>
      </c>
      <c r="D12" s="10">
        <v>702</v>
      </c>
    </row>
    <row r="13" spans="1:12" x14ac:dyDescent="0.3">
      <c r="A13" s="17"/>
      <c r="B13" s="13" t="s">
        <v>63</v>
      </c>
      <c r="C13" s="10">
        <v>789</v>
      </c>
      <c r="D13" s="10">
        <v>129</v>
      </c>
    </row>
    <row r="14" spans="1:12" x14ac:dyDescent="0.3">
      <c r="A14" s="17"/>
      <c r="B14" s="13" t="s">
        <v>59</v>
      </c>
      <c r="C14" s="10">
        <v>713</v>
      </c>
      <c r="D14" s="10">
        <v>26</v>
      </c>
    </row>
    <row r="15" spans="1:12" x14ac:dyDescent="0.3">
      <c r="A15" s="17"/>
      <c r="B15" s="13" t="s">
        <v>61</v>
      </c>
      <c r="C15" s="10">
        <v>672</v>
      </c>
      <c r="D15" s="10">
        <v>180</v>
      </c>
    </row>
    <row r="16" spans="1:12" x14ac:dyDescent="0.3">
      <c r="A16" s="17"/>
      <c r="B16" s="13" t="s">
        <v>57</v>
      </c>
      <c r="C16" s="10">
        <v>595</v>
      </c>
      <c r="D16" s="10">
        <v>3790</v>
      </c>
    </row>
    <row r="17" spans="1:4" x14ac:dyDescent="0.3">
      <c r="A17" s="17"/>
      <c r="B17" s="13" t="s">
        <v>84</v>
      </c>
      <c r="C17" s="10">
        <v>594</v>
      </c>
      <c r="D17" s="10">
        <v>396</v>
      </c>
    </row>
    <row r="18" spans="1:4" x14ac:dyDescent="0.3">
      <c r="A18" s="17"/>
      <c r="B18" s="13" t="s">
        <v>67</v>
      </c>
      <c r="C18" s="10">
        <v>519</v>
      </c>
      <c r="D18" s="10">
        <v>697</v>
      </c>
    </row>
    <row r="19" spans="1:4" x14ac:dyDescent="0.3">
      <c r="A19" s="17"/>
      <c r="B19" s="13" t="s">
        <v>55</v>
      </c>
      <c r="C19" s="10">
        <v>357</v>
      </c>
      <c r="D19" s="10">
        <v>2537</v>
      </c>
    </row>
    <row r="20" spans="1:4" x14ac:dyDescent="0.3">
      <c r="A20" s="17"/>
      <c r="B20" s="13" t="s">
        <v>41</v>
      </c>
      <c r="C20" s="10">
        <v>119</v>
      </c>
      <c r="D20" s="10">
        <v>104</v>
      </c>
    </row>
    <row r="21" spans="1:4" x14ac:dyDescent="0.3">
      <c r="A21" s="17"/>
      <c r="B21" s="13" t="s">
        <v>33</v>
      </c>
      <c r="C21" s="10">
        <v>117</v>
      </c>
      <c r="D21" s="10">
        <v>206</v>
      </c>
    </row>
    <row r="22" spans="1:4" x14ac:dyDescent="0.3">
      <c r="A22" s="17"/>
      <c r="B22" s="13" t="s">
        <v>35</v>
      </c>
      <c r="C22" s="10">
        <v>116</v>
      </c>
      <c r="D22" s="10">
        <v>176</v>
      </c>
    </row>
    <row r="23" spans="1:4" x14ac:dyDescent="0.3">
      <c r="A23" s="17"/>
      <c r="B23" s="13" t="s">
        <v>39</v>
      </c>
      <c r="C23" s="10">
        <v>114</v>
      </c>
      <c r="D23" s="10">
        <v>222</v>
      </c>
    </row>
    <row r="24" spans="1:4" x14ac:dyDescent="0.3">
      <c r="A24" s="17"/>
      <c r="B24" s="13" t="s">
        <v>37</v>
      </c>
      <c r="C24" s="10">
        <v>108</v>
      </c>
      <c r="D24" s="10">
        <v>115</v>
      </c>
    </row>
    <row r="25" spans="1:4" x14ac:dyDescent="0.3">
      <c r="A25" s="17"/>
      <c r="B25" s="13" t="s">
        <v>69</v>
      </c>
      <c r="C25" s="10">
        <v>106</v>
      </c>
      <c r="D25" s="10">
        <v>144</v>
      </c>
    </row>
    <row r="26" spans="1:4" x14ac:dyDescent="0.3">
      <c r="A26" s="17"/>
      <c r="B26" s="13" t="s">
        <v>20</v>
      </c>
      <c r="C26" s="10">
        <v>67</v>
      </c>
      <c r="D26" s="10">
        <v>128</v>
      </c>
    </row>
    <row r="27" spans="1:4" x14ac:dyDescent="0.3">
      <c r="A27" s="17"/>
      <c r="B27" s="13" t="s">
        <v>30</v>
      </c>
      <c r="C27" s="10">
        <v>64</v>
      </c>
      <c r="D27" s="10">
        <v>148</v>
      </c>
    </row>
    <row r="28" spans="1:4" x14ac:dyDescent="0.3">
      <c r="A28" s="17"/>
      <c r="B28" s="13" t="s">
        <v>78</v>
      </c>
      <c r="C28" s="10">
        <v>58</v>
      </c>
      <c r="D28" s="10">
        <v>140</v>
      </c>
    </row>
    <row r="29" spans="1:4" x14ac:dyDescent="0.3">
      <c r="A29" s="17"/>
      <c r="B29" s="13" t="s">
        <v>80</v>
      </c>
      <c r="C29" s="10">
        <v>55</v>
      </c>
      <c r="D29" s="10">
        <v>106</v>
      </c>
    </row>
    <row r="30" spans="1:4" x14ac:dyDescent="0.3">
      <c r="A30" s="17"/>
      <c r="B30" s="13" t="s">
        <v>26</v>
      </c>
      <c r="C30" s="10">
        <v>50</v>
      </c>
      <c r="D30" s="10">
        <v>67</v>
      </c>
    </row>
    <row r="31" spans="1:4" x14ac:dyDescent="0.3">
      <c r="A31" s="17"/>
      <c r="B31" s="13" t="s">
        <v>18</v>
      </c>
      <c r="C31" s="10">
        <v>48</v>
      </c>
      <c r="D31" s="10">
        <v>258</v>
      </c>
    </row>
    <row r="32" spans="1:4" x14ac:dyDescent="0.3">
      <c r="A32" s="17"/>
      <c r="B32" s="13" t="s">
        <v>48</v>
      </c>
      <c r="C32" s="10">
        <v>48</v>
      </c>
      <c r="D32" s="10">
        <v>163</v>
      </c>
    </row>
    <row r="33" spans="1:4" x14ac:dyDescent="0.3">
      <c r="A33" s="17"/>
      <c r="B33" s="13" t="s">
        <v>28</v>
      </c>
      <c r="C33" s="10">
        <v>45</v>
      </c>
      <c r="D33" s="10">
        <v>254</v>
      </c>
    </row>
    <row r="34" spans="1:4" x14ac:dyDescent="0.3">
      <c r="A34" s="17"/>
      <c r="B34" s="13" t="s">
        <v>22</v>
      </c>
      <c r="C34" s="10">
        <v>40</v>
      </c>
      <c r="D34" s="10">
        <v>97</v>
      </c>
    </row>
    <row r="35" spans="1:4" x14ac:dyDescent="0.3">
      <c r="A35" s="17"/>
      <c r="B35" s="13" t="s">
        <v>16</v>
      </c>
      <c r="C35" s="10">
        <v>39</v>
      </c>
      <c r="D35" s="10">
        <v>65</v>
      </c>
    </row>
    <row r="36" spans="1:4" x14ac:dyDescent="0.3">
      <c r="A36" s="17"/>
      <c r="B36" s="13" t="s">
        <v>24</v>
      </c>
      <c r="C36" s="10">
        <v>38</v>
      </c>
      <c r="D36" s="10">
        <v>241</v>
      </c>
    </row>
  </sheetData>
  <sheetProtection algorithmName="SHA-512" hashValue="6AOKOe1dMs9xRUgu1MHBueeGDIlqw2OdOQLOObyeCfpFyl8MKo+FXG2jis8sG3tTY1OOaMkFklfsKZCU8fGMPw==" saltValue="cdtPxCelUkd1YOvBTCDoqA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" sqref="A2:K28"/>
    </sheetView>
  </sheetViews>
  <sheetFormatPr baseColWidth="10" defaultRowHeight="14.4" x14ac:dyDescent="0.3"/>
  <cols>
    <col min="6" max="6" width="16.33203125" customWidth="1"/>
    <col min="7" max="7" width="22.88671875" customWidth="1"/>
    <col min="9" max="9" width="49.109375" customWidth="1"/>
    <col min="10" max="10" width="17.6640625" style="11" customWidth="1"/>
    <col min="11" max="11" width="13.109375" style="1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9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3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837</v>
      </c>
      <c r="K2" s="2">
        <v>702</v>
      </c>
    </row>
    <row r="3" spans="1:11" x14ac:dyDescent="0.3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357</v>
      </c>
      <c r="K3" s="2">
        <v>2537</v>
      </c>
    </row>
    <row r="4" spans="1:11" x14ac:dyDescent="0.3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595</v>
      </c>
      <c r="K4" s="2">
        <v>3790</v>
      </c>
    </row>
    <row r="5" spans="1:11" x14ac:dyDescent="0.3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713</v>
      </c>
      <c r="K5" s="2">
        <v>26</v>
      </c>
    </row>
    <row r="6" spans="1:11" x14ac:dyDescent="0.3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594</v>
      </c>
      <c r="K6" s="2">
        <v>396</v>
      </c>
    </row>
    <row r="7" spans="1:11" x14ac:dyDescent="0.3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672</v>
      </c>
      <c r="K7" s="2">
        <v>180</v>
      </c>
    </row>
    <row r="8" spans="1:11" x14ac:dyDescent="0.3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789</v>
      </c>
      <c r="K8" s="2">
        <v>129</v>
      </c>
    </row>
    <row r="9" spans="1:11" x14ac:dyDescent="0.3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951</v>
      </c>
      <c r="K9" s="2">
        <v>302</v>
      </c>
    </row>
    <row r="10" spans="1:11" x14ac:dyDescent="0.3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519</v>
      </c>
      <c r="K10" s="2">
        <v>697</v>
      </c>
    </row>
    <row r="11" spans="1:11" x14ac:dyDescent="0.3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998</v>
      </c>
      <c r="K11" s="2">
        <v>76</v>
      </c>
    </row>
    <row r="12" spans="1:11" x14ac:dyDescent="0.3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39</v>
      </c>
      <c r="K12" s="2">
        <v>65</v>
      </c>
    </row>
    <row r="13" spans="1:11" x14ac:dyDescent="0.3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55</v>
      </c>
      <c r="K13" s="2">
        <v>106</v>
      </c>
    </row>
    <row r="14" spans="1:11" x14ac:dyDescent="0.3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48</v>
      </c>
      <c r="K14" s="2">
        <v>258</v>
      </c>
    </row>
    <row r="15" spans="1:11" x14ac:dyDescent="0.3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48</v>
      </c>
      <c r="K15" s="2">
        <v>163</v>
      </c>
    </row>
    <row r="16" spans="1:11" x14ac:dyDescent="0.3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67</v>
      </c>
      <c r="K16" s="2">
        <v>128</v>
      </c>
    </row>
    <row r="17" spans="1:11" x14ac:dyDescent="0.3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40</v>
      </c>
      <c r="K17" s="2">
        <v>97</v>
      </c>
    </row>
    <row r="18" spans="1:11" x14ac:dyDescent="0.3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38</v>
      </c>
      <c r="K18" s="2">
        <v>241</v>
      </c>
    </row>
    <row r="19" spans="1:11" x14ac:dyDescent="0.3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58</v>
      </c>
      <c r="K19" s="2">
        <v>140</v>
      </c>
    </row>
    <row r="20" spans="1:11" x14ac:dyDescent="0.3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50</v>
      </c>
      <c r="K20" s="2">
        <v>67</v>
      </c>
    </row>
    <row r="21" spans="1:11" x14ac:dyDescent="0.3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45</v>
      </c>
      <c r="K21" s="2">
        <v>254</v>
      </c>
    </row>
    <row r="22" spans="1:11" x14ac:dyDescent="0.3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64</v>
      </c>
      <c r="K22" s="2">
        <v>148</v>
      </c>
    </row>
    <row r="23" spans="1:11" x14ac:dyDescent="0.3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119</v>
      </c>
      <c r="K23" s="2">
        <v>104</v>
      </c>
    </row>
    <row r="24" spans="1:11" x14ac:dyDescent="0.3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114</v>
      </c>
      <c r="K24" s="2">
        <v>222</v>
      </c>
    </row>
    <row r="25" spans="1:11" x14ac:dyDescent="0.3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117</v>
      </c>
      <c r="K25" s="2">
        <v>206</v>
      </c>
    </row>
    <row r="26" spans="1:11" x14ac:dyDescent="0.3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108</v>
      </c>
      <c r="K26" s="2">
        <v>115</v>
      </c>
    </row>
    <row r="27" spans="1:11" x14ac:dyDescent="0.3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116</v>
      </c>
      <c r="K27" s="2">
        <v>176</v>
      </c>
    </row>
    <row r="28" spans="1:11" x14ac:dyDescent="0.3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106</v>
      </c>
      <c r="K28" s="2">
        <v>144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2025-04-14T16:56:07Z</dcterms:modified>
</cp:coreProperties>
</file>